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<sst xmlns="http://schemas.openxmlformats.org/spreadsheetml/2006/main" count="35" uniqueCount="34">
  <si>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DEVERÁ SER CONSIDERADO QUE OS VÁRIOS ITENS DO PROJETO PODERÃO APARECER SEPARADOS OU CONECTADOS A OUTRAS PARTES. PORTANTO, AINDA QUE NÃO APAREÇAM EM ITEM EXPLÍCITO, TAIS QUESITOS DEVERÃO SER PONTUADOS.</t>
  </si>
  <si>
    <t>INEXISTENTE</t>
  </si>
  <si>
    <t>FRACO</t>
  </si>
  <si>
    <t>REGULAR</t>
  </si>
  <si>
    <t>BOM</t>
  </si>
  <si>
    <t>ASSINATURA:</t>
  </si>
  <si>
    <t>NOME DO AVALIADOR</t>
  </si>
  <si>
    <t>Observações:</t>
  </si>
  <si>
    <t>Número Protocolo:</t>
  </si>
  <si>
    <r>
      <t xml:space="preserve">1) </t>
    </r>
    <r>
      <rPr>
        <sz val="10"/>
        <rFont val="Arial"/>
        <family val="2"/>
      </rPr>
      <t>O título está claro e objetivo?</t>
    </r>
  </si>
  <si>
    <r>
      <t xml:space="preserve">4) </t>
    </r>
    <r>
      <rPr>
        <sz val="10"/>
        <rFont val="Arial"/>
        <family val="2"/>
      </rPr>
      <t>Os objetivos específicos permitem alcançar o objetivo geral?</t>
    </r>
  </si>
  <si>
    <t>Total</t>
  </si>
  <si>
    <t>Média Final</t>
  </si>
  <si>
    <t>MUTO FRACO</t>
  </si>
  <si>
    <t>MUTO BOM</t>
  </si>
  <si>
    <r>
      <t xml:space="preserve">3) </t>
    </r>
    <r>
      <rPr>
        <sz val="10"/>
        <rFont val="Arial"/>
        <family val="2"/>
      </rPr>
      <t>O objetivo geral explicita de forma clara a ação que se pretende realizar?</t>
    </r>
  </si>
  <si>
    <r>
      <t xml:space="preserve">5) </t>
    </r>
    <r>
      <rPr>
        <sz val="10"/>
        <rFont val="Arial"/>
        <family val="2"/>
      </rPr>
      <t>Os objetivos estão articulados e coerentes com a metodologia?</t>
    </r>
  </si>
  <si>
    <r>
      <t xml:space="preserve">7) </t>
    </r>
    <r>
      <rPr>
        <sz val="10"/>
        <rFont val="Arial"/>
        <family val="2"/>
      </rPr>
      <t>A fundamentação teórica é consistente e está adequada ao Projeto?</t>
    </r>
  </si>
  <si>
    <r>
      <t>13)</t>
    </r>
    <r>
      <rPr>
        <sz val="10"/>
        <rFont val="Arial"/>
        <family val="2"/>
      </rPr>
      <t xml:space="preserve"> Os resultados esperados pelo projeto estão em consonância com os objetivos e a metodologia?</t>
    </r>
  </si>
  <si>
    <r>
      <t xml:space="preserve">18) </t>
    </r>
    <r>
      <rPr>
        <sz val="10"/>
        <rFont val="Arial"/>
        <family val="2"/>
      </rPr>
      <t>As atividades de extensão possuem viés sóciocomunitário contribuindo com a transformação da sociedade?</t>
    </r>
  </si>
  <si>
    <r>
      <t xml:space="preserve">2) </t>
    </r>
    <r>
      <rPr>
        <sz val="10"/>
        <rFont val="Arial"/>
        <family val="2"/>
      </rPr>
      <t>O público-alvo foi bem delimitado?</t>
    </r>
  </si>
  <si>
    <r>
      <t xml:space="preserve">8) </t>
    </r>
    <r>
      <rPr>
        <sz val="10"/>
        <rFont val="Arial"/>
        <family val="2"/>
      </rPr>
      <t>O diagnóstico situacional preliminar contribui para a realização do projeto?</t>
    </r>
  </si>
  <si>
    <r>
      <t xml:space="preserve">6) </t>
    </r>
    <r>
      <rPr>
        <sz val="10"/>
        <rFont val="Arial"/>
        <family val="2"/>
      </rPr>
      <t>O projeto apresenta relevância social?</t>
    </r>
  </si>
  <si>
    <r>
      <t>10)</t>
    </r>
    <r>
      <rPr>
        <sz val="10"/>
        <rFont val="Arial"/>
        <family val="2"/>
      </rPr>
      <t xml:space="preserve"> O Projeto apresenta justificativa coerente e condizente com a proposta de execução?</t>
    </r>
  </si>
  <si>
    <r>
      <t xml:space="preserve">11) </t>
    </r>
    <r>
      <rPr>
        <sz val="10"/>
        <rFont val="Arial"/>
        <family val="2"/>
      </rPr>
      <t>A metodologia descreve os instrumentos que serão utilizados nas atividades de extensão?</t>
    </r>
  </si>
  <si>
    <r>
      <t>12)</t>
    </r>
    <r>
      <rPr>
        <sz val="10"/>
        <rFont val="Arial"/>
        <family val="2"/>
      </rPr>
      <t xml:space="preserve"> A metodologia contempla todas as etapas do projeto de extensão?</t>
    </r>
  </si>
  <si>
    <r>
      <t>14)</t>
    </r>
    <r>
      <rPr>
        <sz val="10"/>
        <rFont val="Arial"/>
        <family val="2"/>
      </rPr>
      <t xml:space="preserve"> O orçamento apresentado permite a realização da ação pretendida?</t>
    </r>
  </si>
  <si>
    <r>
      <t>16)</t>
    </r>
    <r>
      <rPr>
        <sz val="10"/>
        <rFont val="Arial"/>
        <family val="2"/>
      </rPr>
      <t xml:space="preserve"> O projeto apresenta com clareza a área/comunidade a ser atendida?</t>
    </r>
  </si>
  <si>
    <r>
      <t>15)</t>
    </r>
    <r>
      <rPr>
        <sz val="10"/>
        <rFont val="Arial"/>
        <family val="2"/>
      </rPr>
      <t xml:space="preserve"> O Projeto prevê prazo de execução e cronograma definidos, tendo em vista o término da intervenção? </t>
    </r>
  </si>
  <si>
    <r>
      <t>20)</t>
    </r>
    <r>
      <rPr>
        <sz val="10"/>
        <rFont val="Arial"/>
        <family val="2"/>
      </rPr>
      <t xml:space="preserve"> De forma geral como você avalia esse projeto de extensão? </t>
    </r>
  </si>
  <si>
    <t xml:space="preserve">Título: </t>
  </si>
  <si>
    <r>
      <t>9)</t>
    </r>
    <r>
      <rPr>
        <sz val="10"/>
        <rFont val="Arial"/>
        <family val="2"/>
      </rPr>
      <t xml:space="preserve"> O Projeto apresenta articulação entre a extensão e o ensino, no ambito da disciplina?</t>
    </r>
  </si>
  <si>
    <r>
      <t>17)</t>
    </r>
    <r>
      <rPr>
        <sz val="10"/>
        <rFont val="Arial"/>
        <family val="2"/>
      </rPr>
      <t xml:space="preserve"> A proposta de intervenção vislumbra a promoção da cidadania?</t>
    </r>
  </si>
  <si>
    <r>
      <t xml:space="preserve">19) </t>
    </r>
    <r>
      <rPr>
        <sz val="10"/>
        <rFont val="Arial"/>
        <family val="2"/>
      </rPr>
      <t>O Projeto prevê  ações que tenham coerência com a porposta do curso ao qual está vinculado?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</si>
</sst>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0"/>
    <numFmt numFmtId="176" formatCode="0.00;[Red]0.00"/>
    <numFmt numFmtId="177" formatCode="0;[Red]0"/>
    <numFmt numFmtId="178" formatCode="0_);\(0\)"/>
    <numFmt numFmtId="179" formatCode="0.0"/>
    <numFmt numFmtId="180" formatCode="0.000"/>
    <numFmt numFmtId="181" formatCode="0.0000"/>
    <numFmt numFmtId="182" formatCode="&quot;Ativado&quot;;&quot;Ativado&quot;;&quot;Desativado&quot;"/>
    <numFmt numFmtId="183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5" xfId="0" applyFont="1" applyFill="1" applyBorder="1" applyAlignment="1">
      <alignment horizontal="center" vertical="center"/>
    </xf>
    <xf numFmtId="2" fontId="7" fillId="34" borderId="25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2" fillId="33" borderId="33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top" shrinkToFit="1"/>
    </xf>
    <xf numFmtId="0" fontId="3" fillId="0" borderId="12" xfId="0" applyFont="1" applyFill="1" applyBorder="1" applyAlignment="1">
      <alignment vertical="top" shrinkToFi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7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55"/>
  <sheetViews>
    <sheetView tabSelected="1" zoomScalePageLayoutView="0" workbookViewId="0" topLeftCell="A1">
      <selection activeCell="A37" sqref="A37:K37"/>
    </sheetView>
  </sheetViews>
  <sheetFormatPr defaultColWidth="9.140625" defaultRowHeight="12.75"/>
  <cols>
    <col min="1" max="1" width="9.140625" style="0" customWidth="1"/>
    <col min="4" max="4" width="8.00390625" style="0" customWidth="1"/>
    <col min="5" max="5" width="7.00390625" style="0" customWidth="1"/>
    <col min="6" max="6" width="7.7109375" style="0" customWidth="1"/>
    <col min="8" max="8" width="8.8515625" style="0" customWidth="1"/>
    <col min="9" max="9" width="7.00390625" style="0" customWidth="1"/>
    <col min="10" max="10" width="6.421875" style="0" customWidth="1"/>
    <col min="11" max="11" width="14.28125" style="0" customWidth="1"/>
    <col min="13" max="13" width="5.7109375" style="0" customWidth="1"/>
    <col min="14" max="14" width="0.13671875" style="0" hidden="1" customWidth="1"/>
  </cols>
  <sheetData>
    <row r="3" ht="13.5" thickBot="1"/>
    <row r="4" spans="1:14" ht="12.75">
      <c r="A4" s="47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3.5" thickBo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3.5" thickBot="1">
      <c r="A7" s="56"/>
      <c r="B7" s="56"/>
      <c r="C7" s="56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57" t="s">
        <v>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1:14" ht="12.75">
      <c r="A9" s="60" t="s">
        <v>30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ht="12.7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12.7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1:14" ht="13.5" thickBo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1:14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4">
        <v>0</v>
      </c>
      <c r="B14" s="69" t="s">
        <v>1</v>
      </c>
      <c r="C14" s="70"/>
      <c r="D14" s="7"/>
      <c r="E14" s="7"/>
      <c r="F14" s="4">
        <v>1</v>
      </c>
      <c r="G14" s="32" t="s">
        <v>13</v>
      </c>
      <c r="H14" s="33"/>
      <c r="I14" s="7"/>
      <c r="J14" s="7"/>
      <c r="K14" s="17">
        <v>2</v>
      </c>
      <c r="L14" s="5" t="s">
        <v>2</v>
      </c>
      <c r="M14" s="8"/>
      <c r="N14" s="6"/>
    </row>
    <row r="15" spans="1:14" ht="12.75">
      <c r="A15" s="29"/>
      <c r="B15" s="30"/>
      <c r="C15" s="30"/>
      <c r="D15" s="30"/>
      <c r="E15" s="30"/>
      <c r="F15" s="30"/>
      <c r="G15" s="30"/>
      <c r="H15" s="29"/>
      <c r="I15" s="29"/>
      <c r="J15" s="30"/>
      <c r="K15" s="30"/>
      <c r="L15" s="30"/>
      <c r="M15" s="30"/>
      <c r="N15" s="30"/>
    </row>
    <row r="16" spans="1:14" ht="12.75">
      <c r="A16" s="31">
        <v>3</v>
      </c>
      <c r="B16" s="73" t="s">
        <v>3</v>
      </c>
      <c r="C16" s="74"/>
      <c r="D16" s="30"/>
      <c r="E16" s="30"/>
      <c r="F16" s="31">
        <v>4</v>
      </c>
      <c r="G16" s="32" t="s">
        <v>4</v>
      </c>
      <c r="H16" s="33"/>
      <c r="I16" s="30"/>
      <c r="J16" s="30"/>
      <c r="K16" s="36">
        <v>5</v>
      </c>
      <c r="L16" s="75" t="s">
        <v>14</v>
      </c>
      <c r="M16" s="76"/>
      <c r="N16" s="77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78" t="s">
        <v>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"/>
      <c r="M18" s="34"/>
      <c r="N18" s="35"/>
    </row>
    <row r="19" spans="1:14" ht="12.75">
      <c r="A19" s="78" t="s">
        <v>20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1"/>
      <c r="M19" s="34"/>
      <c r="N19" s="35"/>
    </row>
    <row r="20" spans="1:14" ht="12.75">
      <c r="A20" s="72" t="s">
        <v>15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35"/>
      <c r="M20" s="34"/>
      <c r="N20" s="35"/>
    </row>
    <row r="21" spans="1:14" ht="12.75">
      <c r="A21" s="71" t="s">
        <v>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35"/>
      <c r="M21" s="34"/>
      <c r="N21" s="35"/>
    </row>
    <row r="22" spans="1:14" ht="12.75">
      <c r="A22" s="72" t="s">
        <v>16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35"/>
      <c r="M22" s="34"/>
      <c r="N22" s="35"/>
    </row>
    <row r="23" spans="1:14" ht="12.75">
      <c r="A23" s="72" t="s">
        <v>22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35"/>
      <c r="M23" s="34"/>
      <c r="N23" s="35"/>
    </row>
    <row r="24" spans="1:18" ht="12.75">
      <c r="A24" s="71" t="s">
        <v>17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35"/>
      <c r="M24" s="34"/>
      <c r="N24" s="35"/>
      <c r="R24" s="46"/>
    </row>
    <row r="25" spans="1:14" ht="12.75">
      <c r="A25" s="72" t="s">
        <v>21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35"/>
      <c r="M25" s="34"/>
      <c r="N25" s="35"/>
    </row>
    <row r="26" spans="1:18" ht="12.75">
      <c r="A26" s="84" t="s">
        <v>31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35"/>
      <c r="M26" s="34"/>
      <c r="N26" s="35"/>
      <c r="R26" s="46"/>
    </row>
    <row r="27" spans="1:14" ht="12.75">
      <c r="A27" s="84" t="s">
        <v>23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35"/>
      <c r="M27" s="34"/>
      <c r="N27" s="35"/>
    </row>
    <row r="28" spans="1:18" ht="12.75">
      <c r="A28" s="71" t="s">
        <v>24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35"/>
      <c r="M28" s="34"/>
      <c r="N28" s="35"/>
      <c r="R28" s="46"/>
    </row>
    <row r="29" spans="1:14" ht="12.75">
      <c r="A29" s="84" t="s">
        <v>25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35"/>
      <c r="M29" s="34"/>
      <c r="N29" s="35"/>
    </row>
    <row r="30" spans="1:14" ht="12.75">
      <c r="A30" s="84" t="s">
        <v>18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35"/>
      <c r="M30" s="34"/>
      <c r="N30" s="35"/>
    </row>
    <row r="31" spans="1:14" ht="12.75">
      <c r="A31" s="84" t="s">
        <v>26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35"/>
      <c r="M31" s="34"/>
      <c r="N31" s="35"/>
    </row>
    <row r="32" spans="1:14" ht="12.75">
      <c r="A32" s="84" t="s">
        <v>28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35"/>
      <c r="M32" s="34"/>
      <c r="N32" s="35"/>
    </row>
    <row r="33" spans="1:14" ht="12.75">
      <c r="A33" s="84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35"/>
      <c r="M33" s="34"/>
      <c r="N33" s="35"/>
    </row>
    <row r="34" spans="1:14" ht="12.75">
      <c r="A34" s="84" t="s">
        <v>32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35"/>
      <c r="M34" s="34"/>
      <c r="N34" s="35"/>
    </row>
    <row r="35" spans="1:14" ht="12.75">
      <c r="A35" s="84" t="s">
        <v>19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35"/>
      <c r="M35" s="34"/>
      <c r="N35" s="35"/>
    </row>
    <row r="36" spans="1:14" ht="12.75">
      <c r="A36" s="84" t="s">
        <v>33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35"/>
      <c r="M36" s="34"/>
      <c r="N36" s="35"/>
    </row>
    <row r="37" spans="1:14" ht="12.75">
      <c r="A37" s="84" t="s">
        <v>29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35"/>
      <c r="M37" s="34"/>
      <c r="N37" s="35"/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9"/>
      <c r="M38" s="9"/>
      <c r="N38" s="9"/>
    </row>
    <row r="39" spans="1:14" ht="15.75" thickBot="1">
      <c r="A39" s="37" t="s">
        <v>11</v>
      </c>
      <c r="B39" s="38"/>
      <c r="C39" s="39"/>
      <c r="D39" s="38"/>
      <c r="E39" s="40"/>
      <c r="F39" s="39"/>
      <c r="G39" s="39"/>
      <c r="H39" s="39"/>
      <c r="I39" s="39"/>
      <c r="J39" s="39"/>
      <c r="K39" s="41"/>
      <c r="L39" s="2"/>
      <c r="M39" s="15">
        <f>SUM(M18:M37)</f>
        <v>0</v>
      </c>
      <c r="N39" s="10"/>
    </row>
    <row r="40" spans="1:14" ht="15.75" thickBot="1">
      <c r="A40" s="42" t="s">
        <v>12</v>
      </c>
      <c r="B40" s="43"/>
      <c r="C40" s="44"/>
      <c r="D40" s="43"/>
      <c r="E40" s="44"/>
      <c r="F40" s="44"/>
      <c r="G40" s="44"/>
      <c r="H40" s="44"/>
      <c r="I40" s="44"/>
      <c r="J40" s="44"/>
      <c r="K40" s="45"/>
      <c r="L40" s="2"/>
      <c r="M40" s="16">
        <f>M39/20</f>
        <v>0</v>
      </c>
      <c r="N40" s="10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85" t="s">
        <v>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7"/>
    </row>
    <row r="44" spans="1:14" ht="12.7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0"/>
    </row>
    <row r="45" spans="1:14" ht="12.7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</row>
    <row r="46" spans="1:14" ht="12.7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</row>
    <row r="47" spans="1:14" ht="13.5" thickBot="1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3"/>
    </row>
    <row r="48" spans="1:14" ht="12.7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 ht="12.75">
      <c r="A49" s="80" t="s">
        <v>6</v>
      </c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11"/>
      <c r="M49" s="1"/>
      <c r="N49" s="22"/>
    </row>
    <row r="50" spans="1:14" ht="12.75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11"/>
      <c r="M50" s="11"/>
      <c r="N50" s="23"/>
    </row>
    <row r="51" spans="1:14" ht="12.75">
      <c r="A51" s="21"/>
      <c r="B51" s="11"/>
      <c r="C51" s="11"/>
      <c r="D51" s="2"/>
      <c r="E51" s="2"/>
      <c r="F51" s="2"/>
      <c r="G51" s="2"/>
      <c r="H51" s="2"/>
      <c r="I51" s="2"/>
      <c r="J51" s="2"/>
      <c r="K51" s="2"/>
      <c r="L51" s="11"/>
      <c r="M51" s="11"/>
      <c r="N51" s="23"/>
    </row>
    <row r="52" spans="1:14" ht="12.75">
      <c r="A52" s="21"/>
      <c r="B52" s="11"/>
      <c r="C52" s="11"/>
      <c r="D52" s="2"/>
      <c r="E52" s="2"/>
      <c r="F52" s="2"/>
      <c r="G52" s="2"/>
      <c r="H52" s="2"/>
      <c r="I52" s="2"/>
      <c r="J52" s="2"/>
      <c r="K52" s="2"/>
      <c r="L52" s="11"/>
      <c r="M52" s="11"/>
      <c r="N52" s="23"/>
    </row>
    <row r="53" spans="1:14" ht="14.25">
      <c r="A53" s="2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2"/>
      <c r="N53" s="25"/>
    </row>
    <row r="54" spans="1:14" ht="12.75">
      <c r="A54" s="80" t="s">
        <v>5</v>
      </c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3"/>
    </row>
    <row r="55" spans="1:14" ht="13.5" thickBo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</sheetData>
  <sheetProtection/>
  <mergeCells count="33">
    <mergeCell ref="A30:K30"/>
    <mergeCell ref="A29:K29"/>
    <mergeCell ref="A28:K28"/>
    <mergeCell ref="A23:K23"/>
    <mergeCell ref="A43:N47"/>
    <mergeCell ref="A49:C49"/>
    <mergeCell ref="D49:K49"/>
    <mergeCell ref="A26:K26"/>
    <mergeCell ref="A24:K24"/>
    <mergeCell ref="A27:K27"/>
    <mergeCell ref="A50:K50"/>
    <mergeCell ref="A54:C54"/>
    <mergeCell ref="D54:N54"/>
    <mergeCell ref="A36:K36"/>
    <mergeCell ref="A37:K37"/>
    <mergeCell ref="A31:K31"/>
    <mergeCell ref="A32:K32"/>
    <mergeCell ref="A33:K33"/>
    <mergeCell ref="A34:K34"/>
    <mergeCell ref="A35:K35"/>
    <mergeCell ref="A25:K25"/>
    <mergeCell ref="B16:C16"/>
    <mergeCell ref="L16:N16"/>
    <mergeCell ref="A18:K18"/>
    <mergeCell ref="A22:K22"/>
    <mergeCell ref="A20:K20"/>
    <mergeCell ref="A19:K19"/>
    <mergeCell ref="A4:N6"/>
    <mergeCell ref="A7:C7"/>
    <mergeCell ref="A8:N8"/>
    <mergeCell ref="A9:N12"/>
    <mergeCell ref="B14:C14"/>
    <mergeCell ref="A21:K2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5" sqref="B5"/>
    </sheetView>
  </sheetViews>
  <sheetFormatPr defaultColWidth="9.140625" defaultRowHeight="12.75"/>
  <sheetData>
    <row r="1" spans="1:14" ht="12.7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2.7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13.5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</sheetData>
  <sheetProtection/>
  <mergeCells count="1">
    <mergeCell ref="A1:N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2000 - UNIVALI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UNIVALI</dc:creator>
  <cp:keywords/>
  <dc:description/>
  <cp:lastModifiedBy>Elisangela Maria Marchesi</cp:lastModifiedBy>
  <cp:lastPrinted>2016-12-07T22:26:07Z</cp:lastPrinted>
  <dcterms:created xsi:type="dcterms:W3CDTF">2003-02-13T14:26:12Z</dcterms:created>
  <dcterms:modified xsi:type="dcterms:W3CDTF">2017-05-19T14:31:40Z</dcterms:modified>
  <cp:category/>
  <cp:version/>
  <cp:contentType/>
  <cp:contentStatus/>
</cp:coreProperties>
</file>